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accounty.sharepoint.com/sites/DHS-CulturalCompUnit/Shared Documents/CC Plan Update- Internal/FY 25-26 CC Plan/CC Logs Templates/"/>
    </mc:Choice>
  </mc:AlternateContent>
  <xr:revisionPtr revIDLastSave="101" documentId="8_{15F9AEE2-82DA-4027-ADA5-F878914DEC9A}" xr6:coauthVersionLast="47" xr6:coauthVersionMax="47" xr10:uidLastSave="{C73A037B-3B91-45C7-8107-4FA3B75EC14F}"/>
  <bookViews>
    <workbookView xWindow="-120" yWindow="-120" windowWidth="29040" windowHeight="15720" xr2:uid="{8454BBF0-E58E-44D8-AEBC-81470B0C7CB9}"/>
  </bookViews>
  <sheets>
    <sheet name="CC Expenditures Log" sheetId="1" r:id="rId1"/>
  </sheets>
  <definedNames>
    <definedName name="_xlnm.Print_Area" localSheetId="0">'CC Expenditures Log'!$B$1:$N$39</definedName>
  </definedNames>
  <calcPr calcId="191028" iterateDelta="0.0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30" i="1"/>
  <c r="G23" i="1"/>
  <c r="G16" i="1"/>
</calcChain>
</file>

<file path=xl/sharedStrings.xml><?xml version="1.0" encoding="utf-8"?>
<sst xmlns="http://schemas.openxmlformats.org/spreadsheetml/2006/main" count="19" uniqueCount="16">
  <si>
    <t>FY 2025-26 Cultural Competence/Advancing Equity Expenditures</t>
  </si>
  <si>
    <t xml:space="preserve">Agency Name: </t>
  </si>
  <si>
    <t>Fiscal Year:</t>
  </si>
  <si>
    <t>2025-26                      (7/1/2025-6/30/2026)</t>
  </si>
  <si>
    <t>Agency Contact (name):</t>
  </si>
  <si>
    <t xml:space="preserve">Agency Contact Info (email or phone no.): </t>
  </si>
  <si>
    <r>
      <rPr>
        <sz val="14"/>
        <color rgb="FF000000"/>
        <rFont val="Calibri"/>
        <family val="2"/>
        <scheme val="minor"/>
      </rPr>
      <t xml:space="preserve">The Cultural Competence Plan Requirements that were issued by the Department of Mental Health (DHM) in 2010 states that county mental health systems are required to report the amount that the public mental health system spends on cultural competence activities.  Our Cultural Competence Plan includes Substance Use Prevention and Treatment Services as part of an integrated Behavioral Health Services Cultural Competence Plan.  
</t>
    </r>
    <r>
      <rPr>
        <sz val="14"/>
        <color rgb="FFFF0000"/>
        <rFont val="Calibri"/>
        <family val="2"/>
        <scheme val="minor"/>
      </rPr>
      <t xml:space="preserve">Please submit logs to DHSCCUnit@saccounty.gov no later than close of business August 14, 2026. </t>
    </r>
    <r>
      <rPr>
        <sz val="14"/>
        <color rgb="FF000000"/>
        <rFont val="Calibri"/>
        <family val="2"/>
        <scheme val="minor"/>
      </rPr>
      <t xml:space="preserve"> If an agency has multiple programs (Medi-Cal, Prevention and Early Intervention (PEI), and Substance Use Prevention and Treatment (SUPT)), then we are requesting that the agency coordinates internally to submit for the entire agency. 
We’ve created a short video tutorial to help you successfully complete the log. This resource walks you through the process step-by-step and provides helpful tips to ensure accuracy- https://www.youtube.com/watch?v=NZRoZVETf0Y.  If you have questions, you may email DHSCCUnit@saccounty.gov.
If you do not have any information to report, please respond with an email to DHSCCUnit@saccounty.gov stating no data to report.  </t>
    </r>
  </si>
  <si>
    <t xml:space="preserve">1) Please indicate the amount your agency spent on interpreter and/or translation services this fiscal year: </t>
  </si>
  <si>
    <t xml:space="preserve">Interpreter or Translation Services costs: </t>
  </si>
  <si>
    <t xml:space="preserve">Total: </t>
  </si>
  <si>
    <t>2) If your agency employs bilingual/bicultural staff who are proficient in another language(s) and the staff are able to provide services in languages in addition to English, please indicate the total annual salary of all bilingual/bicultural staff your agency employed this fiscal year:</t>
  </si>
  <si>
    <t xml:space="preserve">Annual Bilingual Staffing costs: </t>
  </si>
  <si>
    <t>3) If applicable, how much of your budget was spent providing or assisting consumers to access natural healers or traditional healing practitioners this fiscal year:</t>
  </si>
  <si>
    <t>Natural Healers or Traditional Healers costs:</t>
  </si>
  <si>
    <t xml:space="preserve">4) Please indicate any training registrations centered around cultural competence or advancing equity your agency paid for staff to participate in this fiscal year: </t>
  </si>
  <si>
    <t xml:space="preserve">Cultural Competence/ Advancing Equity Trainings costs: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</si>
</sst>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quot;$&quot;#,##0.00"/>
  </numFmts>
  <fonts count="7" x14ac:knownFonts="1">
    <font>
      <sz val="11"/>
      <color theme="1"/>
      <name val="Times New Roman"/>
      <family val="2"/>
    </font>
    <font>
      <sz val="18"/>
      <color theme="1"/>
      <name val="Calibri"/>
      <family val="2"/>
      <scheme val="minor"/>
    </font>
    <font>
      <sz val="14"/>
      <color theme="1"/>
      <name val="Calibri"/>
      <family val="2"/>
      <scheme val="minor"/>
    </font>
    <font>
      <sz val="12"/>
      <color theme="1"/>
      <name val="Calibri"/>
      <family val="2"/>
      <scheme val="minor"/>
    </font>
    <font>
      <sz val="14"/>
      <color rgb="FF000000"/>
      <name val="Calibri"/>
      <family val="2"/>
      <scheme val="minor"/>
    </font>
    <font>
      <sz val="14"/>
      <color rgb="FFFF0000"/>
      <name val="Calibri"/>
      <family val="2"/>
      <scheme val="minor"/>
    </font>
    <font>
      <b/>
      <sz val="14"/>
      <color theme="1"/>
      <name val="Calibri"/>
      <family val="2"/>
      <scheme val="minor"/>
    </font>
  </fonts>
  <fills count="7">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rgb="FFFFF0FF"/>
        <bgColor indexed="64"/>
      </patternFill>
    </fill>
    <fill>
      <patternFill patternType="solid">
        <fgColor theme="9" tint="0.79998168889431442"/>
        <bgColor indexed="64"/>
      </patternFill>
    </fill>
    <fill>
      <patternFill patternType="solid">
        <fgColor theme="0"/>
        <bgColor indexed="64"/>
      </patternFill>
    </fill>
  </fills>
  <borders count="15">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0" fillId="2" borderId="0" xfId="0" applyFill="1"/>
    <xf numFmtId="0" fontId="0" fillId="0" borderId="4" xfId="0" applyBorder="1"/>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5" xfId="0" applyBorder="1"/>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3" fillId="0" borderId="4" xfId="0" applyFont="1" applyBorder="1" applyAlignment="1">
      <alignment vertical="center" wrapText="1"/>
    </xf>
    <xf numFmtId="0" fontId="3" fillId="0" borderId="0" xfId="0" applyFont="1" applyAlignment="1">
      <alignment vertical="center" wrapText="1"/>
    </xf>
    <xf numFmtId="0" fontId="0" fillId="2" borderId="0" xfId="0" applyFill="1" applyAlignment="1">
      <alignment vertical="top"/>
    </xf>
    <xf numFmtId="0" fontId="2" fillId="0" borderId="0" xfId="0" applyFont="1" applyAlignment="1">
      <alignment horizontal="center"/>
    </xf>
    <xf numFmtId="6" fontId="2" fillId="0" borderId="0" xfId="0" applyNumberFormat="1" applyFont="1"/>
    <xf numFmtId="0" fontId="2" fillId="0" borderId="0" xfId="0" applyFont="1"/>
    <xf numFmtId="0" fontId="3" fillId="0" borderId="4" xfId="0" applyFont="1" applyBorder="1"/>
    <xf numFmtId="0" fontId="3" fillId="0" borderId="0" xfId="0" applyFont="1"/>
    <xf numFmtId="0" fontId="0" fillId="0" borderId="11" xfId="0" applyBorder="1"/>
    <xf numFmtId="0" fontId="0" fillId="0" borderId="12" xfId="0" applyBorder="1"/>
    <xf numFmtId="0" fontId="0" fillId="0" borderId="13" xfId="0" applyBorder="1"/>
    <xf numFmtId="0" fontId="2" fillId="0" borderId="0" xfId="0" applyFont="1" applyAlignment="1">
      <alignment wrapText="1"/>
    </xf>
    <xf numFmtId="0" fontId="2" fillId="0" borderId="5" xfId="0" applyFont="1" applyBorder="1" applyAlignment="1">
      <alignment wrapText="1"/>
    </xf>
    <xf numFmtId="0" fontId="2" fillId="0" borderId="4" xfId="0" applyFont="1" applyBorder="1" applyAlignment="1">
      <alignment wrapText="1"/>
    </xf>
    <xf numFmtId="0" fontId="0" fillId="6" borderId="0" xfId="0" applyFill="1"/>
    <xf numFmtId="0" fontId="2" fillId="3" borderId="7" xfId="0" applyFont="1" applyFill="1" applyBorder="1" applyAlignment="1">
      <alignment horizontal="center" vertical="center" wrapText="1"/>
    </xf>
    <xf numFmtId="164" fontId="2" fillId="4" borderId="7" xfId="0" applyNumberFormat="1" applyFont="1" applyFill="1" applyBorder="1" applyProtection="1">
      <protection locked="0"/>
    </xf>
    <xf numFmtId="0" fontId="2" fillId="3" borderId="7" xfId="0" applyFont="1" applyFill="1" applyBorder="1" applyAlignment="1">
      <alignment horizontal="center"/>
    </xf>
    <xf numFmtId="164" fontId="2" fillId="5" borderId="7" xfId="0" applyNumberFormat="1" applyFont="1" applyFill="1" applyBorder="1"/>
    <xf numFmtId="0" fontId="2" fillId="0" borderId="4" xfId="0" applyFont="1" applyBorder="1" applyAlignment="1">
      <alignment wrapText="1"/>
    </xf>
    <xf numFmtId="0" fontId="2" fillId="0" borderId="0" xfId="0" applyFont="1" applyAlignment="1">
      <alignment wrapText="1"/>
    </xf>
    <xf numFmtId="0" fontId="2" fillId="0" borderId="5" xfId="0" applyFont="1" applyBorder="1" applyAlignment="1">
      <alignment wrapText="1"/>
    </xf>
    <xf numFmtId="0" fontId="2" fillId="3" borderId="7" xfId="0" applyFont="1" applyFill="1" applyBorder="1" applyAlignment="1">
      <alignment horizontal="center" wrapText="1"/>
    </xf>
    <xf numFmtId="0" fontId="6" fillId="3" borderId="6" xfId="0" applyFont="1" applyFill="1" applyBorder="1" applyAlignment="1">
      <alignment vertical="center" wrapText="1"/>
    </xf>
    <xf numFmtId="0" fontId="6" fillId="3" borderId="7" xfId="0" applyFont="1" applyFill="1" applyBorder="1" applyAlignment="1">
      <alignment vertical="center" wrapText="1"/>
    </xf>
    <xf numFmtId="49" fontId="2" fillId="4" borderId="8" xfId="0" applyNumberFormat="1" applyFont="1" applyFill="1" applyBorder="1" applyAlignment="1" applyProtection="1">
      <alignment horizontal="center" wrapText="1" shrinkToFit="1"/>
      <protection locked="0"/>
    </xf>
    <xf numFmtId="49" fontId="2" fillId="4" borderId="9" xfId="0" applyNumberFormat="1" applyFont="1" applyFill="1" applyBorder="1" applyAlignment="1" applyProtection="1">
      <alignment horizontal="center" wrapText="1" shrinkToFit="1"/>
      <protection locked="0"/>
    </xf>
    <xf numFmtId="49" fontId="2" fillId="4" borderId="10" xfId="0" applyNumberFormat="1" applyFont="1" applyFill="1" applyBorder="1" applyAlignment="1" applyProtection="1">
      <alignment horizontal="center" wrapText="1" shrinkToFit="1"/>
      <protection locked="0"/>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wrapText="1"/>
    </xf>
    <xf numFmtId="0" fontId="2" fillId="0" borderId="3" xfId="0" applyFont="1" applyBorder="1" applyAlignment="1">
      <alignment wrapText="1"/>
    </xf>
    <xf numFmtId="0" fontId="2" fillId="0" borderId="4"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2" xfId="0" applyFont="1" applyBorder="1" applyAlignment="1">
      <alignment wrapText="1"/>
    </xf>
    <xf numFmtId="0" fontId="2" fillId="0" borderId="13" xfId="0" applyFont="1" applyBorder="1" applyAlignment="1">
      <alignment wrapText="1"/>
    </xf>
    <xf numFmtId="0" fontId="2" fillId="0" borderId="4" xfId="0" applyFont="1" applyBorder="1" applyAlignment="1">
      <alignment vertical="top" wrapText="1"/>
    </xf>
    <xf numFmtId="0" fontId="2" fillId="0" borderId="0" xfId="0" applyFont="1" applyAlignment="1">
      <alignment vertical="top" wrapText="1"/>
    </xf>
    <xf numFmtId="0" fontId="2" fillId="0" borderId="5" xfId="0" applyFont="1" applyBorder="1" applyAlignment="1">
      <alignmen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2" fillId="4" borderId="7" xfId="0" applyNumberFormat="1" applyFont="1" applyFill="1" applyBorder="1" applyAlignment="1" applyProtection="1">
      <alignment horizontal="center" wrapText="1" shrinkToFit="1"/>
      <protection locked="0"/>
    </xf>
    <xf numFmtId="0" fontId="6"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1A745-B80B-4B8B-B327-5139C561DBD9}">
  <dimension ref="A1:AG156"/>
  <sheetViews>
    <sheetView showGridLines="0" tabSelected="1" view="pageBreakPreview" topLeftCell="A28" zoomScale="115" zoomScaleNormal="110" zoomScaleSheetLayoutView="115" workbookViewId="0">
      <selection activeCell="D4" sqref="D4:N4"/>
    </sheetView>
  </sheetViews>
  <sheetFormatPr defaultColWidth="0" defaultRowHeight="15" zeroHeight="1" x14ac:dyDescent="0.25"/>
  <cols>
    <col min="1" max="1" width="4.7109375" customWidth="1"/>
    <col min="2" max="2" width="9.140625" customWidth="1"/>
    <col min="3" max="3" width="37.85546875" customWidth="1"/>
    <col min="4" max="5" width="9.28515625" customWidth="1"/>
    <col min="6" max="6" width="11.85546875" customWidth="1"/>
    <col min="7" max="13" width="9.28515625" customWidth="1"/>
    <col min="14" max="14" width="9.140625" customWidth="1"/>
    <col min="15" max="32" width="9.140625" style="1" hidden="1" customWidth="1"/>
    <col min="33" max="33" width="9.140625" hidden="1" customWidth="1"/>
    <col min="34" max="16383" width="9.28515625" hidden="1"/>
    <col min="16384" max="16384" width="3.5703125" customWidth="1"/>
  </cols>
  <sheetData>
    <row r="1" spans="2:15" ht="72" customHeight="1" thickTop="1" x14ac:dyDescent="0.25">
      <c r="B1" s="50" t="s">
        <v>0</v>
      </c>
      <c r="C1" s="51"/>
      <c r="D1" s="51"/>
      <c r="E1" s="51"/>
      <c r="F1" s="51"/>
      <c r="G1" s="51"/>
      <c r="H1" s="51"/>
      <c r="I1" s="51"/>
      <c r="J1" s="51"/>
      <c r="K1" s="51"/>
      <c r="L1" s="51"/>
      <c r="M1" s="51"/>
      <c r="N1" s="52"/>
    </row>
    <row r="2" spans="2:15" ht="14.25" customHeight="1" x14ac:dyDescent="0.25">
      <c r="B2" s="2"/>
      <c r="E2" s="3"/>
      <c r="F2" s="3"/>
      <c r="G2" s="3"/>
      <c r="H2" s="3"/>
      <c r="I2" s="3"/>
      <c r="J2" s="3"/>
      <c r="K2" s="4"/>
      <c r="N2" s="5"/>
    </row>
    <row r="3" spans="2:15" ht="34.5" customHeight="1" x14ac:dyDescent="0.3">
      <c r="B3" s="32" t="s">
        <v>1</v>
      </c>
      <c r="C3" s="33"/>
      <c r="D3" s="53"/>
      <c r="E3" s="53"/>
      <c r="F3" s="53"/>
      <c r="G3" s="53"/>
      <c r="H3" s="53"/>
      <c r="I3" s="53"/>
      <c r="J3" s="54" t="s">
        <v>2</v>
      </c>
      <c r="K3" s="54"/>
      <c r="L3" s="55" t="s">
        <v>3</v>
      </c>
      <c r="M3" s="56"/>
      <c r="N3" s="57"/>
    </row>
    <row r="4" spans="2:15" ht="18.75" x14ac:dyDescent="0.3">
      <c r="B4" s="32" t="s">
        <v>4</v>
      </c>
      <c r="C4" s="33"/>
      <c r="D4" s="34"/>
      <c r="E4" s="35"/>
      <c r="F4" s="35"/>
      <c r="G4" s="35"/>
      <c r="H4" s="35"/>
      <c r="I4" s="35"/>
      <c r="J4" s="35"/>
      <c r="K4" s="35"/>
      <c r="L4" s="35"/>
      <c r="M4" s="35"/>
      <c r="N4" s="36"/>
    </row>
    <row r="5" spans="2:15" ht="18.75" x14ac:dyDescent="0.3">
      <c r="B5" s="32" t="s">
        <v>5</v>
      </c>
      <c r="C5" s="33"/>
      <c r="D5" s="34"/>
      <c r="E5" s="35"/>
      <c r="F5" s="35"/>
      <c r="G5" s="35"/>
      <c r="H5" s="35"/>
      <c r="I5" s="35"/>
      <c r="J5" s="35"/>
      <c r="K5" s="35"/>
      <c r="L5" s="35"/>
      <c r="M5" s="35"/>
      <c r="N5" s="36"/>
    </row>
    <row r="6" spans="2:15" ht="24" thickBot="1" x14ac:dyDescent="0.3">
      <c r="B6" s="6"/>
      <c r="C6" s="7"/>
      <c r="D6" s="7"/>
      <c r="E6" s="7"/>
      <c r="F6" s="7"/>
      <c r="G6" s="7"/>
      <c r="H6" s="7"/>
      <c r="I6" s="7"/>
      <c r="J6" s="3"/>
      <c r="K6" s="3"/>
      <c r="L6" s="7"/>
      <c r="M6" s="7"/>
      <c r="N6" s="8"/>
    </row>
    <row r="7" spans="2:15" ht="30" customHeight="1" thickTop="1" x14ac:dyDescent="0.25">
      <c r="B7" s="37" t="s">
        <v>6</v>
      </c>
      <c r="C7" s="38"/>
      <c r="D7" s="38"/>
      <c r="E7" s="38"/>
      <c r="F7" s="38"/>
      <c r="G7" s="38"/>
      <c r="H7" s="38"/>
      <c r="I7" s="38"/>
      <c r="J7" s="38"/>
      <c r="K7" s="38"/>
      <c r="L7" s="38"/>
      <c r="M7" s="39"/>
      <c r="N7" s="40"/>
    </row>
    <row r="8" spans="2:15" x14ac:dyDescent="0.25">
      <c r="B8" s="41"/>
      <c r="C8" s="42"/>
      <c r="D8" s="42"/>
      <c r="E8" s="42"/>
      <c r="F8" s="42"/>
      <c r="G8" s="42"/>
      <c r="H8" s="42"/>
      <c r="I8" s="42"/>
      <c r="J8" s="42"/>
      <c r="K8" s="42"/>
      <c r="L8" s="42"/>
      <c r="M8" s="29"/>
      <c r="N8" s="30"/>
    </row>
    <row r="9" spans="2:15" ht="198.6" customHeight="1" x14ac:dyDescent="0.25">
      <c r="B9" s="41"/>
      <c r="C9" s="42"/>
      <c r="D9" s="42"/>
      <c r="E9" s="42"/>
      <c r="F9" s="42"/>
      <c r="G9" s="42"/>
      <c r="H9" s="42"/>
      <c r="I9" s="42"/>
      <c r="J9" s="42"/>
      <c r="K9" s="42"/>
      <c r="L9" s="42"/>
      <c r="M9" s="29"/>
      <c r="N9" s="30"/>
    </row>
    <row r="10" spans="2:15" ht="73.5" customHeight="1" thickBot="1" x14ac:dyDescent="0.3">
      <c r="B10" s="43"/>
      <c r="C10" s="44"/>
      <c r="D10" s="44"/>
      <c r="E10" s="44"/>
      <c r="F10" s="44"/>
      <c r="G10" s="44"/>
      <c r="H10" s="44"/>
      <c r="I10" s="44"/>
      <c r="J10" s="44"/>
      <c r="K10" s="44"/>
      <c r="L10" s="44"/>
      <c r="M10" s="45"/>
      <c r="N10" s="46"/>
    </row>
    <row r="11" spans="2:15" ht="13.5" customHeight="1" thickTop="1" x14ac:dyDescent="0.25">
      <c r="B11" s="9"/>
      <c r="C11" s="10"/>
      <c r="D11" s="10"/>
      <c r="E11" s="10"/>
      <c r="F11" s="10"/>
      <c r="G11" s="10"/>
      <c r="H11" s="10"/>
      <c r="I11" s="10"/>
      <c r="J11" s="10"/>
      <c r="K11" s="10"/>
      <c r="L11" s="10"/>
      <c r="N11" s="5"/>
    </row>
    <row r="12" spans="2:15" ht="15" customHeight="1" x14ac:dyDescent="0.25">
      <c r="B12" s="2"/>
      <c r="N12" s="5"/>
      <c r="O12" s="11"/>
    </row>
    <row r="13" spans="2:15" ht="18.75" x14ac:dyDescent="0.25">
      <c r="B13" s="47" t="s">
        <v>7</v>
      </c>
      <c r="C13" s="48"/>
      <c r="D13" s="48"/>
      <c r="E13" s="48"/>
      <c r="F13" s="48"/>
      <c r="G13" s="48"/>
      <c r="H13" s="48"/>
      <c r="I13" s="48"/>
      <c r="J13" s="48"/>
      <c r="K13" s="48"/>
      <c r="L13" s="48"/>
      <c r="M13" s="48"/>
      <c r="N13" s="49"/>
    </row>
    <row r="14" spans="2:15" ht="21.75" customHeight="1" x14ac:dyDescent="0.25">
      <c r="B14" s="2"/>
      <c r="N14" s="5"/>
    </row>
    <row r="15" spans="2:15" ht="52.15" customHeight="1" x14ac:dyDescent="0.3">
      <c r="B15" s="2"/>
      <c r="E15" s="31" t="s">
        <v>8</v>
      </c>
      <c r="F15" s="31"/>
      <c r="G15" s="25"/>
      <c r="H15" s="25"/>
      <c r="N15" s="5"/>
    </row>
    <row r="16" spans="2:15" ht="18.75" x14ac:dyDescent="0.3">
      <c r="B16" s="2"/>
      <c r="E16" s="26" t="s">
        <v>9</v>
      </c>
      <c r="F16" s="26"/>
      <c r="G16" s="27">
        <f>SUM(G15:H15)</f>
        <v>0</v>
      </c>
      <c r="H16" s="27"/>
      <c r="N16" s="5"/>
    </row>
    <row r="17" spans="1:14" x14ac:dyDescent="0.25">
      <c r="B17" s="2"/>
      <c r="N17" s="5"/>
    </row>
    <row r="18" spans="1:14" x14ac:dyDescent="0.25">
      <c r="B18" s="2"/>
      <c r="N18" s="5"/>
    </row>
    <row r="19" spans="1:14" ht="42" customHeight="1" x14ac:dyDescent="0.25">
      <c r="B19" s="28" t="s">
        <v>10</v>
      </c>
      <c r="C19" s="29"/>
      <c r="D19" s="29"/>
      <c r="E19" s="29"/>
      <c r="F19" s="29"/>
      <c r="G19" s="29"/>
      <c r="H19" s="29"/>
      <c r="I19" s="29"/>
      <c r="J19" s="29"/>
      <c r="K19" s="29"/>
      <c r="L19" s="29"/>
      <c r="M19" s="29"/>
      <c r="N19" s="30"/>
    </row>
    <row r="20" spans="1:14" x14ac:dyDescent="0.25">
      <c r="B20" s="28"/>
      <c r="C20" s="29"/>
      <c r="D20" s="29"/>
      <c r="E20" s="29"/>
      <c r="F20" s="29"/>
      <c r="G20" s="29"/>
      <c r="H20" s="29"/>
      <c r="I20" s="29"/>
      <c r="J20" s="29"/>
      <c r="K20" s="29"/>
      <c r="L20" s="29"/>
      <c r="M20" s="29"/>
      <c r="N20" s="30"/>
    </row>
    <row r="21" spans="1:14" ht="23.25" customHeight="1" x14ac:dyDescent="0.25">
      <c r="B21" s="2"/>
      <c r="N21" s="5"/>
    </row>
    <row r="22" spans="1:14" ht="36" customHeight="1" x14ac:dyDescent="0.3">
      <c r="B22" s="2"/>
      <c r="E22" s="24" t="s">
        <v>11</v>
      </c>
      <c r="F22" s="24"/>
      <c r="G22" s="25"/>
      <c r="H22" s="25"/>
      <c r="N22" s="5"/>
    </row>
    <row r="23" spans="1:14" ht="16.5" customHeight="1" x14ac:dyDescent="0.3">
      <c r="B23" s="2"/>
      <c r="E23" s="26" t="s">
        <v>9</v>
      </c>
      <c r="F23" s="26"/>
      <c r="G23" s="27">
        <f>SUM(G22:H22)</f>
        <v>0</v>
      </c>
      <c r="H23" s="27"/>
      <c r="N23" s="5"/>
    </row>
    <row r="24" spans="1:14" ht="12" customHeight="1" x14ac:dyDescent="0.3">
      <c r="B24" s="2"/>
      <c r="E24" s="12"/>
      <c r="F24" s="12"/>
      <c r="G24" s="13"/>
      <c r="H24" s="14"/>
      <c r="N24" s="5"/>
    </row>
    <row r="25" spans="1:14" ht="18.75" x14ac:dyDescent="0.3">
      <c r="B25" s="2"/>
      <c r="E25" s="12"/>
      <c r="F25" s="12"/>
      <c r="G25" s="13"/>
      <c r="H25" s="14"/>
      <c r="N25" s="5"/>
    </row>
    <row r="26" spans="1:14" x14ac:dyDescent="0.25">
      <c r="B26" s="28" t="s">
        <v>12</v>
      </c>
      <c r="C26" s="29"/>
      <c r="D26" s="29"/>
      <c r="E26" s="29"/>
      <c r="F26" s="29"/>
      <c r="G26" s="29"/>
      <c r="H26" s="29"/>
      <c r="I26" s="29"/>
      <c r="J26" s="29"/>
      <c r="K26" s="29"/>
      <c r="L26" s="29"/>
      <c r="M26" s="29"/>
      <c r="N26" s="30"/>
    </row>
    <row r="27" spans="1:14" ht="23.25" customHeight="1" x14ac:dyDescent="0.25">
      <c r="B27" s="28"/>
      <c r="C27" s="29"/>
      <c r="D27" s="29"/>
      <c r="E27" s="29"/>
      <c r="F27" s="29"/>
      <c r="G27" s="29"/>
      <c r="H27" s="29"/>
      <c r="I27" s="29"/>
      <c r="J27" s="29"/>
      <c r="K27" s="29"/>
      <c r="L27" s="29"/>
      <c r="M27" s="29"/>
      <c r="N27" s="30"/>
    </row>
    <row r="28" spans="1:14" ht="23.25" customHeight="1" x14ac:dyDescent="0.25">
      <c r="B28" s="15"/>
      <c r="C28" s="16"/>
      <c r="D28" s="16"/>
      <c r="E28" s="16"/>
      <c r="F28" s="16"/>
      <c r="G28" s="16"/>
      <c r="H28" s="16"/>
      <c r="I28" s="16"/>
      <c r="J28" s="16"/>
      <c r="K28" s="16"/>
      <c r="L28" s="16"/>
      <c r="N28" s="5"/>
    </row>
    <row r="29" spans="1:14" ht="52.9" customHeight="1" x14ac:dyDescent="0.3">
      <c r="B29" s="2"/>
      <c r="E29" s="31" t="s">
        <v>13</v>
      </c>
      <c r="F29" s="31"/>
      <c r="G29" s="25"/>
      <c r="H29" s="25"/>
      <c r="N29" s="5"/>
    </row>
    <row r="30" spans="1:14" ht="18.75" x14ac:dyDescent="0.3">
      <c r="B30" s="2"/>
      <c r="E30" s="26" t="s">
        <v>9</v>
      </c>
      <c r="F30" s="26"/>
      <c r="G30" s="27">
        <f>SUM(G29:H29)</f>
        <v>0</v>
      </c>
      <c r="H30" s="27"/>
      <c r="N30" s="5"/>
    </row>
    <row r="31" spans="1:14" s="1" customFormat="1" x14ac:dyDescent="0.25">
      <c r="A31" s="23"/>
      <c r="B31" s="2"/>
      <c r="C31"/>
      <c r="D31"/>
      <c r="E31"/>
      <c r="F31"/>
      <c r="G31"/>
      <c r="H31"/>
      <c r="I31"/>
      <c r="J31"/>
      <c r="K31"/>
      <c r="L31"/>
      <c r="M31"/>
      <c r="N31" s="5"/>
    </row>
    <row r="32" spans="1:14" s="1" customFormat="1" x14ac:dyDescent="0.25">
      <c r="A32" s="23"/>
      <c r="B32" s="2"/>
      <c r="C32"/>
      <c r="D32"/>
      <c r="E32"/>
      <c r="F32"/>
      <c r="G32"/>
      <c r="H32"/>
      <c r="I32"/>
      <c r="J32"/>
      <c r="K32"/>
      <c r="L32"/>
      <c r="M32"/>
      <c r="N32" s="5"/>
    </row>
    <row r="33" spans="1:14" s="1" customFormat="1" ht="22.5" customHeight="1" x14ac:dyDescent="0.25">
      <c r="A33" s="23"/>
      <c r="B33" s="28" t="s">
        <v>14</v>
      </c>
      <c r="C33" s="29"/>
      <c r="D33" s="29"/>
      <c r="E33" s="29"/>
      <c r="F33" s="29"/>
      <c r="G33" s="29"/>
      <c r="H33" s="29"/>
      <c r="I33" s="29"/>
      <c r="J33" s="29"/>
      <c r="K33" s="29"/>
      <c r="L33" s="29"/>
      <c r="M33" s="29"/>
      <c r="N33" s="30"/>
    </row>
    <row r="34" spans="1:14" s="1" customFormat="1" ht="14.25" customHeight="1" x14ac:dyDescent="0.25">
      <c r="A34" s="23"/>
      <c r="B34" s="28"/>
      <c r="C34" s="29"/>
      <c r="D34" s="29"/>
      <c r="E34" s="29"/>
      <c r="F34" s="29"/>
      <c r="G34" s="29"/>
      <c r="H34" s="29"/>
      <c r="I34" s="29"/>
      <c r="J34" s="29"/>
      <c r="K34" s="29"/>
      <c r="L34" s="29"/>
      <c r="M34" s="29"/>
      <c r="N34" s="30"/>
    </row>
    <row r="35" spans="1:14" s="1" customFormat="1" ht="18.75" x14ac:dyDescent="0.3">
      <c r="A35" s="23"/>
      <c r="B35" s="22"/>
      <c r="C35" s="20"/>
      <c r="D35" s="20"/>
      <c r="E35" s="20"/>
      <c r="F35" s="20"/>
      <c r="G35" s="20"/>
      <c r="H35" s="20"/>
      <c r="I35" s="20"/>
      <c r="J35" s="20"/>
      <c r="K35" s="20"/>
      <c r="L35" s="20"/>
      <c r="M35" s="20"/>
      <c r="N35" s="21"/>
    </row>
    <row r="36" spans="1:14" s="1" customFormat="1" ht="73.900000000000006" customHeight="1" x14ac:dyDescent="0.3">
      <c r="A36" s="23"/>
      <c r="B36" s="2"/>
      <c r="C36"/>
      <c r="D36"/>
      <c r="E36" s="24" t="s">
        <v>15</v>
      </c>
      <c r="F36" s="24"/>
      <c r="G36" s="25"/>
      <c r="H36" s="25"/>
      <c r="I36"/>
      <c r="J36"/>
      <c r="K36"/>
      <c r="L36"/>
      <c r="M36"/>
      <c r="N36" s="5"/>
    </row>
    <row r="37" spans="1:14" s="1" customFormat="1" ht="18.75" x14ac:dyDescent="0.3">
      <c r="A37" s="23"/>
      <c r="B37" s="2"/>
      <c r="C37"/>
      <c r="D37"/>
      <c r="E37" s="26" t="s">
        <v>9</v>
      </c>
      <c r="F37" s="26"/>
      <c r="G37" s="27">
        <f>SUM(G36:H36)</f>
        <v>0</v>
      </c>
      <c r="H37" s="27"/>
      <c r="I37"/>
      <c r="J37"/>
      <c r="K37"/>
      <c r="L37"/>
      <c r="M37"/>
      <c r="N37" s="5"/>
    </row>
    <row r="38" spans="1:14" s="1" customFormat="1" x14ac:dyDescent="0.25">
      <c r="A38" s="23"/>
      <c r="B38" s="2"/>
      <c r="C38"/>
      <c r="D38"/>
      <c r="E38"/>
      <c r="F38"/>
      <c r="G38"/>
      <c r="H38"/>
      <c r="I38"/>
      <c r="J38"/>
      <c r="K38"/>
      <c r="L38"/>
      <c r="M38"/>
      <c r="N38" s="5"/>
    </row>
    <row r="39" spans="1:14" s="1" customFormat="1" ht="15.75" thickBot="1" x14ac:dyDescent="0.3">
      <c r="A39" s="23"/>
      <c r="B39" s="17"/>
      <c r="C39" s="18"/>
      <c r="D39" s="18"/>
      <c r="E39" s="18"/>
      <c r="F39" s="18"/>
      <c r="G39" s="18"/>
      <c r="H39" s="18"/>
      <c r="I39" s="18"/>
      <c r="J39" s="18"/>
      <c r="K39" s="18"/>
      <c r="L39" s="18"/>
      <c r="M39" s="18"/>
      <c r="N39" s="19"/>
    </row>
    <row r="40" spans="1:14" s="1" customFormat="1" hidden="1" x14ac:dyDescent="0.25"/>
    <row r="41" spans="1:14" s="1" customFormat="1" hidden="1" x14ac:dyDescent="0.25"/>
    <row r="42" spans="1:14" s="1" customFormat="1" hidden="1" x14ac:dyDescent="0.25"/>
    <row r="43" spans="1:14" s="1" customFormat="1" hidden="1" x14ac:dyDescent="0.25"/>
    <row r="44" spans="1:14" s="1" customFormat="1" hidden="1" x14ac:dyDescent="0.25"/>
    <row r="45" spans="1:14" s="1" customFormat="1" hidden="1" x14ac:dyDescent="0.25"/>
    <row r="46" spans="1:14" s="1" customFormat="1" hidden="1" x14ac:dyDescent="0.25"/>
    <row r="47" spans="1:14" s="1" customFormat="1" hidden="1" x14ac:dyDescent="0.25"/>
    <row r="48" spans="1:14" s="1" customFormat="1" hidden="1" x14ac:dyDescent="0.25"/>
    <row r="49" s="1" customFormat="1" hidden="1" x14ac:dyDescent="0.25"/>
    <row r="50" s="1" customFormat="1" hidden="1" x14ac:dyDescent="0.25"/>
    <row r="51" s="1" customFormat="1" hidden="1" x14ac:dyDescent="0.25"/>
    <row r="52" s="1" customFormat="1" hidden="1" x14ac:dyDescent="0.25"/>
    <row r="53" s="1" customFormat="1" hidden="1" x14ac:dyDescent="0.25"/>
    <row r="54" s="1" customFormat="1" hidden="1" x14ac:dyDescent="0.25"/>
    <row r="55" s="1" customFormat="1" hidden="1" x14ac:dyDescent="0.25"/>
    <row r="56" s="1" customFormat="1" hidden="1" x14ac:dyDescent="0.25"/>
    <row r="57" s="1" customFormat="1" hidden="1" x14ac:dyDescent="0.25"/>
    <row r="58" s="1" customFormat="1" hidden="1" x14ac:dyDescent="0.25"/>
    <row r="59" s="1" customFormat="1" hidden="1" x14ac:dyDescent="0.25"/>
    <row r="60" s="1" customFormat="1" hidden="1" x14ac:dyDescent="0.25"/>
    <row r="61" s="1" customFormat="1" hidden="1" x14ac:dyDescent="0.25"/>
    <row r="62" s="1" customFormat="1" hidden="1" x14ac:dyDescent="0.25"/>
    <row r="63" s="1" customFormat="1" hidden="1" x14ac:dyDescent="0.25"/>
    <row r="64" s="1" customFormat="1" hidden="1" x14ac:dyDescent="0.25"/>
    <row r="65" s="1" customFormat="1" hidden="1" x14ac:dyDescent="0.25"/>
    <row r="66" s="1" customFormat="1" hidden="1" x14ac:dyDescent="0.25"/>
    <row r="67" s="1" customFormat="1" hidden="1" x14ac:dyDescent="0.25"/>
    <row r="68" s="1" customFormat="1" hidden="1" x14ac:dyDescent="0.25"/>
    <row r="69" s="1" customFormat="1" hidden="1" x14ac:dyDescent="0.25"/>
    <row r="70" s="1" customFormat="1" hidden="1" x14ac:dyDescent="0.25"/>
    <row r="71" s="1" customFormat="1" hidden="1" x14ac:dyDescent="0.25"/>
    <row r="72" s="1" customFormat="1" hidden="1" x14ac:dyDescent="0.25"/>
    <row r="73" s="1" customFormat="1" hidden="1" x14ac:dyDescent="0.25"/>
    <row r="74" s="1" customFormat="1" hidden="1" x14ac:dyDescent="0.25"/>
    <row r="75" s="1" customFormat="1" hidden="1" x14ac:dyDescent="0.25"/>
    <row r="76" s="1" customFormat="1" hidden="1" x14ac:dyDescent="0.25"/>
    <row r="77" s="1" customFormat="1" hidden="1" x14ac:dyDescent="0.25"/>
    <row r="78" s="1" customFormat="1" hidden="1" x14ac:dyDescent="0.25"/>
    <row r="79" s="1" customFormat="1" hidden="1" x14ac:dyDescent="0.25"/>
    <row r="80" s="1" customFormat="1" hidden="1" x14ac:dyDescent="0.25"/>
    <row r="81" s="1" customFormat="1" hidden="1" x14ac:dyDescent="0.25"/>
    <row r="82" s="1" customFormat="1" hidden="1" x14ac:dyDescent="0.25"/>
    <row r="83" s="1" customFormat="1" hidden="1" x14ac:dyDescent="0.25"/>
    <row r="84" s="1" customFormat="1" hidden="1" x14ac:dyDescent="0.25"/>
    <row r="85" s="1" customFormat="1" hidden="1" x14ac:dyDescent="0.25"/>
    <row r="86" s="1" customFormat="1" hidden="1" x14ac:dyDescent="0.25"/>
    <row r="87" s="1" customFormat="1" hidden="1" x14ac:dyDescent="0.25"/>
    <row r="88" s="1" customFormat="1" hidden="1" x14ac:dyDescent="0.25"/>
    <row r="89" s="1" customFormat="1" hidden="1" x14ac:dyDescent="0.25"/>
    <row r="90" s="1" customFormat="1" hidden="1" x14ac:dyDescent="0.25"/>
    <row r="91" s="1" customFormat="1" hidden="1" x14ac:dyDescent="0.25"/>
    <row r="92" s="1" customFormat="1" hidden="1" x14ac:dyDescent="0.25"/>
    <row r="93" s="1" customFormat="1" hidden="1" x14ac:dyDescent="0.25"/>
    <row r="94" s="1" customFormat="1" hidden="1" x14ac:dyDescent="0.25"/>
    <row r="95" s="1" customFormat="1" hidden="1" x14ac:dyDescent="0.25"/>
    <row r="96" s="1" customFormat="1" hidden="1" x14ac:dyDescent="0.25"/>
    <row r="97" s="1" customFormat="1" hidden="1" x14ac:dyDescent="0.25"/>
    <row r="98" s="1" customFormat="1" hidden="1" x14ac:dyDescent="0.25"/>
    <row r="99" s="1" customFormat="1" hidden="1" x14ac:dyDescent="0.25"/>
    <row r="100" s="1" customFormat="1" hidden="1" x14ac:dyDescent="0.25"/>
    <row r="101" s="1" customFormat="1" hidden="1" x14ac:dyDescent="0.25"/>
    <row r="102" s="1" customFormat="1" hidden="1" x14ac:dyDescent="0.25"/>
    <row r="103" s="1" customFormat="1" hidden="1" x14ac:dyDescent="0.25"/>
    <row r="104" s="1" customFormat="1" hidden="1" x14ac:dyDescent="0.25"/>
    <row r="105" s="1" customFormat="1" hidden="1" x14ac:dyDescent="0.25"/>
    <row r="106" s="1" customFormat="1" hidden="1" x14ac:dyDescent="0.25"/>
    <row r="107" s="1" customFormat="1" hidden="1" x14ac:dyDescent="0.25"/>
    <row r="108" s="1" customFormat="1" hidden="1" x14ac:dyDescent="0.25"/>
    <row r="109" s="1" customFormat="1" hidden="1" x14ac:dyDescent="0.25"/>
    <row r="110" s="1" customFormat="1" hidden="1" x14ac:dyDescent="0.25"/>
    <row r="111" s="1" customFormat="1" hidden="1" x14ac:dyDescent="0.25"/>
    <row r="112" s="1" customFormat="1" hidden="1" x14ac:dyDescent="0.25"/>
    <row r="113" s="1" customFormat="1" hidden="1" x14ac:dyDescent="0.25"/>
    <row r="114" s="1" customFormat="1" hidden="1" x14ac:dyDescent="0.25"/>
    <row r="115" s="1" customFormat="1" hidden="1" x14ac:dyDescent="0.25"/>
    <row r="116" s="1" customFormat="1" hidden="1" x14ac:dyDescent="0.25"/>
    <row r="117" s="1" customFormat="1" hidden="1" x14ac:dyDescent="0.25"/>
    <row r="118" s="1" customFormat="1" hidden="1" x14ac:dyDescent="0.25"/>
    <row r="119" s="1" customFormat="1" hidden="1" x14ac:dyDescent="0.25"/>
    <row r="120" s="1" customFormat="1" hidden="1" x14ac:dyDescent="0.25"/>
    <row r="121" s="1" customFormat="1" hidden="1" x14ac:dyDescent="0.25"/>
    <row r="122" s="1" customFormat="1" hidden="1" x14ac:dyDescent="0.25"/>
    <row r="123" s="1" customFormat="1" hidden="1" x14ac:dyDescent="0.25"/>
    <row r="124" s="1" customFormat="1" hidden="1" x14ac:dyDescent="0.25"/>
    <row r="125" s="1" customFormat="1" hidden="1" x14ac:dyDescent="0.25"/>
    <row r="126" s="1" customFormat="1" hidden="1" x14ac:dyDescent="0.25"/>
    <row r="127" s="1" customFormat="1" hidden="1" x14ac:dyDescent="0.25"/>
    <row r="128" s="1" customFormat="1" hidden="1" x14ac:dyDescent="0.25"/>
    <row r="129" s="1" customFormat="1" hidden="1" x14ac:dyDescent="0.25"/>
    <row r="130" s="1" customFormat="1" hidden="1" x14ac:dyDescent="0.25"/>
    <row r="131" s="1" customFormat="1" hidden="1" x14ac:dyDescent="0.25"/>
    <row r="132" s="1" customFormat="1" hidden="1" x14ac:dyDescent="0.25"/>
    <row r="133" s="1" customFormat="1" hidden="1" x14ac:dyDescent="0.25"/>
    <row r="134" s="1" customFormat="1" hidden="1" x14ac:dyDescent="0.25"/>
    <row r="135" s="1" customFormat="1" hidden="1" x14ac:dyDescent="0.25"/>
    <row r="136" s="1" customFormat="1" hidden="1" x14ac:dyDescent="0.25"/>
    <row r="137" s="1" customFormat="1" hidden="1" x14ac:dyDescent="0.25"/>
    <row r="138" s="1" customFormat="1" hidden="1" x14ac:dyDescent="0.25"/>
    <row r="139" s="1" customFormat="1" hidden="1" x14ac:dyDescent="0.25"/>
    <row r="140" s="1" customFormat="1" hidden="1" x14ac:dyDescent="0.25"/>
    <row r="141" s="1" customFormat="1" hidden="1" x14ac:dyDescent="0.25"/>
    <row r="142" s="1" customFormat="1" hidden="1" x14ac:dyDescent="0.25"/>
    <row r="143" s="1" customFormat="1" hidden="1" x14ac:dyDescent="0.25"/>
    <row r="144" s="1" customFormat="1" hidden="1" x14ac:dyDescent="0.25"/>
    <row r="145" spans="2:14" s="1" customFormat="1" hidden="1" x14ac:dyDescent="0.25"/>
    <row r="146" spans="2:14" s="1" customFormat="1" hidden="1" x14ac:dyDescent="0.25"/>
    <row r="147" spans="2:14" s="1" customFormat="1" hidden="1" x14ac:dyDescent="0.25"/>
    <row r="148" spans="2:14" s="1" customFormat="1" hidden="1" x14ac:dyDescent="0.25"/>
    <row r="149" spans="2:14" s="1" customFormat="1" hidden="1" x14ac:dyDescent="0.25"/>
    <row r="150" spans="2:14" s="1" customFormat="1" hidden="1" x14ac:dyDescent="0.25"/>
    <row r="151" spans="2:14" hidden="1" x14ac:dyDescent="0.25">
      <c r="B151" s="1"/>
      <c r="C151" s="1"/>
      <c r="D151" s="1"/>
      <c r="E151" s="1"/>
      <c r="F151" s="1"/>
      <c r="G151" s="1"/>
      <c r="H151" s="1"/>
      <c r="I151" s="1"/>
      <c r="J151" s="1"/>
      <c r="K151" s="1"/>
      <c r="L151" s="1"/>
      <c r="M151" s="1"/>
      <c r="N151" s="1"/>
    </row>
    <row r="152" spans="2:14" hidden="1" x14ac:dyDescent="0.25">
      <c r="B152" s="1"/>
      <c r="C152" s="1"/>
      <c r="D152" s="1"/>
      <c r="E152" s="1"/>
      <c r="F152" s="1"/>
      <c r="G152" s="1"/>
      <c r="H152" s="1"/>
      <c r="I152" s="1"/>
      <c r="J152" s="1"/>
      <c r="K152" s="1"/>
      <c r="L152" s="1"/>
      <c r="M152" s="1"/>
      <c r="N152" s="1"/>
    </row>
    <row r="153" spans="2:14" ht="15.75" thickTop="1" x14ac:dyDescent="0.25"/>
    <row r="154" spans="2:14" x14ac:dyDescent="0.25"/>
    <row r="155" spans="2:14" x14ac:dyDescent="0.25"/>
    <row r="156" spans="2:14" x14ac:dyDescent="0.25"/>
  </sheetData>
  <sheetProtection algorithmName="SHA-512" hashValue="7VrYH46onaXUw8b2rL7RcPwPfKJ59TUPzozVkwaR4BzyEZRX6a49FiwLwydXq/a2BAFDXDaRYtmTPr4KIGAuVg==" saltValue="YrpCs3pa1Nn9jrrXY21s+g==" spinCount="100000" sheet="1" objects="1" scenarios="1"/>
  <mergeCells count="30">
    <mergeCell ref="B1:N1"/>
    <mergeCell ref="B3:C3"/>
    <mergeCell ref="D3:I3"/>
    <mergeCell ref="J3:K3"/>
    <mergeCell ref="L3:N3"/>
    <mergeCell ref="B5:C5"/>
    <mergeCell ref="D5:N5"/>
    <mergeCell ref="B7:N10"/>
    <mergeCell ref="B13:N13"/>
    <mergeCell ref="B4:C4"/>
    <mergeCell ref="D4:N4"/>
    <mergeCell ref="E23:F23"/>
    <mergeCell ref="G23:H23"/>
    <mergeCell ref="E15:F15"/>
    <mergeCell ref="G15:H15"/>
    <mergeCell ref="E16:F16"/>
    <mergeCell ref="G16:H16"/>
    <mergeCell ref="B19:N20"/>
    <mergeCell ref="E22:F22"/>
    <mergeCell ref="G22:H22"/>
    <mergeCell ref="E29:F29"/>
    <mergeCell ref="G29:H29"/>
    <mergeCell ref="E30:F30"/>
    <mergeCell ref="G30:H30"/>
    <mergeCell ref="B26:N27"/>
    <mergeCell ref="E36:F36"/>
    <mergeCell ref="G36:H36"/>
    <mergeCell ref="E37:F37"/>
    <mergeCell ref="G37:H37"/>
    <mergeCell ref="B33:N34"/>
  </mergeCells>
  <pageMargins left="0.7" right="0.7" top="0.75" bottom="0.75" header="0.3" footer="0.3"/>
  <pageSetup scale="5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8c98c877-21d6-4d2f-ae8b-1e560ecaa810"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DB09C9C27C898C49843D1495D03DE09C" ma:contentTypeVersion="15" ma:contentTypeDescription="Create a new document." ma:contentTypeScope="" ma:versionID="1036a450a591aebe6cff4bf05c2ddd21">
  <xsd:schema xmlns:xsd="http://www.w3.org/2001/XMLSchema" xmlns:xs="http://www.w3.org/2001/XMLSchema" xmlns:p="http://schemas.microsoft.com/office/2006/metadata/properties" xmlns:ns2="284025b3-d40b-4ad6-abdd-84dfb2507ffa" xmlns:ns3="527480ca-8ae1-4a17-bdba-2387a7a5efb1" targetNamespace="http://schemas.microsoft.com/office/2006/metadata/properties" ma:root="true" ma:fieldsID="4005ace309531b21979ff9357c465569" ns2:_="" ns3:_="">
    <xsd:import namespace="284025b3-d40b-4ad6-abdd-84dfb2507ffa"/>
    <xsd:import namespace="527480ca-8ae1-4a17-bdba-2387a7a5efb1"/>
    <xsd:element name="properties">
      <xsd:complexType>
        <xsd:sequence>
          <xsd:element name="documentManagement">
            <xsd:complexType>
              <xsd:all>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element ref="ns2:MediaServiceDateTaken" minOccurs="0"/>
                <xsd:element ref="ns2:EnteredintoOutreachLog" minOccurs="0"/>
                <xsd:element ref="ns2:MediaService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4025b3-d40b-4ad6-abdd-84dfb2507ffa" elementFormDefault="qualified">
    <xsd:import namespace="http://schemas.microsoft.com/office/2006/documentManagement/types"/>
    <xsd:import namespace="http://schemas.microsoft.com/office/infopath/2007/PartnerControls"/>
    <xsd:element name="MediaServiceFastMetadata" ma:index="8" nillable="true" ma:displayName="MediaServiceFastMetadata" ma:hidden="true" ma:internalName="MediaServiceFastMetadata"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8c98c877-21d6-4d2f-ae8b-1e560ecaa810"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EnteredintoOutreachLog" ma:index="20" nillable="true" ma:displayName="Entered into Outreach Log" ma:format="Dropdown" ma:internalName="EnteredintoOutreachLog">
      <xsd:simpleType>
        <xsd:restriction base="dms:Text">
          <xsd:maxLength value="255"/>
        </xsd:restriction>
      </xsd:simpleType>
    </xsd:element>
    <xsd:element name="MediaServiceMetadata" ma:index="21" nillable="true" ma:displayName="MediaServiceMetadata" ma:hidden="true" ma:internalName="MediaService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7480ca-8ae1-4a17-bdba-2387a7a5efb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db34783-fd5d-4d9a-bec4-fdb10bda1686}" ma:internalName="TaxCatchAll" ma:showField="CatchAllData" ma:web="527480ca-8ae1-4a17-bdba-2387a7a5efb1">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284025b3-d40b-4ad6-abdd-84dfb2507ffa">
      <Terms xmlns="http://schemas.microsoft.com/office/infopath/2007/PartnerControls"/>
    </lcf76f155ced4ddcb4097134ff3c332f>
    <TaxCatchAll xmlns="527480ca-8ae1-4a17-bdba-2387a7a5efb1" xsi:nil="true"/>
    <EnteredintoOutreachLog xmlns="284025b3-d40b-4ad6-abdd-84dfb2507ffa" xsi:nil="true"/>
  </documentManagement>
</p:properties>
</file>

<file path=customXml/itemProps1.xml><?xml version="1.0" encoding="utf-8"?>
<ds:datastoreItem xmlns:ds="http://schemas.openxmlformats.org/officeDocument/2006/customXml" ds:itemID="{CC462E7E-3C65-419C-947A-7FB312505E3D}">
  <ds:schemaRefs>
    <ds:schemaRef ds:uri="http://schemas.microsoft.com/sharepoint/v3/contenttype/forms"/>
  </ds:schemaRefs>
</ds:datastoreItem>
</file>

<file path=customXml/itemProps2.xml><?xml version="1.0" encoding="utf-8"?>
<ds:datastoreItem xmlns:ds="http://schemas.openxmlformats.org/officeDocument/2006/customXml" ds:itemID="{C3B5E36E-7FBA-49EE-9140-7A923ED68479}">
  <ds:schemaRefs>
    <ds:schemaRef ds:uri="Microsoft.SharePoint.Taxonomy.ContentTypeSync"/>
  </ds:schemaRefs>
</ds:datastoreItem>
</file>

<file path=customXml/itemProps3.xml><?xml version="1.0" encoding="utf-8"?>
<ds:datastoreItem xmlns:ds="http://schemas.openxmlformats.org/officeDocument/2006/customXml" ds:itemID="{1EEB1935-A69A-4A59-B169-6394EA94C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84025b3-d40b-4ad6-abdd-84dfb2507ffa"/>
    <ds:schemaRef ds:uri="527480ca-8ae1-4a17-bdba-2387a7a5ef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F6CDAB1-D63E-48F8-81DA-6375E2BFA9B1}">
  <ds:schemaRefs>
    <ds:schemaRef ds:uri="http://schemas.microsoft.com/office/infopath/2007/PartnerControls"/>
    <ds:schemaRef ds:uri="http://purl.org/dc/elements/1.1/"/>
    <ds:schemaRef ds:uri="http://schemas.microsoft.com/office/2006/documentManagement/types"/>
    <ds:schemaRef ds:uri="http://www.w3.org/XML/1998/namespace"/>
    <ds:schemaRef ds:uri="284025b3-d40b-4ad6-abdd-84dfb2507ffa"/>
    <ds:schemaRef ds:uri="http://purl.org/dc/terms/"/>
    <ds:schemaRef ds:uri="http://schemas.microsoft.com/office/2006/metadata/properties"/>
    <ds:schemaRef ds:uri="http://schemas.openxmlformats.org/package/2006/metadata/core-properties"/>
    <ds:schemaRef ds:uri="527480ca-8ae1-4a17-bdba-2387a7a5efb1"/>
    <ds:schemaRef ds:uri="http://purl.org/dc/dcmitype/"/>
  </ds:schemaRefs>
</ds:datastoreItem>
</file>

<file path=docMetadata/LabelInfo.xml><?xml version="1.0" encoding="utf-8"?>
<clbl:labelList xmlns:clbl="http://schemas.microsoft.com/office/2020/mipLabelMetadata">
  <clbl:label id="{c13dd1c7-22d1-431c-a46c-2d140b414506}" enabled="1" method="Standard" siteId="{2b077431-a3b0-4b1c-bb77-f66a1132da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CC Expenditures Log</vt:lpstr>
      <vt:lpstr>'CC Expenditures Log'!Print_Area</vt:lpstr>
    </vt:vector>
  </TitlesOfParts>
  <Manager/>
  <Company>County of Sacramento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Perdue. Marc</dc:creator>
  <cp:keywords/>
  <dc:description/>
  <cp:lastModifiedBy>Zavala. Guadalupe</cp:lastModifiedBy>
  <cp:revision/>
  <dcterms:created xsi:type="dcterms:W3CDTF">2023-07-20T23:07:24Z</dcterms:created>
  <dcterms:modified xsi:type="dcterms:W3CDTF">2026-01-26T16:25:21Z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0x010100DB09C9C27C898C49843D1495D03DE09C</vt:lpwstr>
  </property>
  <property fmtid="{D5CDD505-2E9C-101B-9397-08002B2CF9AE}" pid="3" name="MediaServiceImageTags">
    <vt:lpwstr/>
  </property>
</Properties>
</file>